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04.03.2024-15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<sst xmlns="http://schemas.openxmlformats.org/spreadsheetml/2006/main" count="36" uniqueCount="35">
  <si>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</si>
  <si>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</si>
  <si>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</si>
  <si>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</si>
  <si>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</si>
  <si>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</si>
  <si>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</si>
  <si>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</si>
  <si>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</si>
  <si>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</si>
  <si>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</si>
  <si>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</si>
  <si>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</si>
  <si>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</si>
  <si>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</si>
  <si>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</si>
  <si>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</si>
  <si>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</si>
  <si>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</si>
  <si>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</si>
  <si>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</si>
  <si>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</si>
  <si>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</si>
  <si>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</si>
  <si>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</si>
  <si>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</si>
  <si>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</si>
  <si>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</si>
  <si>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</si>
  <si>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</si>
  <si>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223\330</t>
  </si>
  <si>
    <t>чай с лимоном</t>
  </si>
  <si>
    <t>запеканка из творога с джемом</t>
  </si>
  <si>
    <t>яблоко</t>
  </si>
  <si>
    <t>9день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</si>
</sst>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33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</f>
        <v>632</v>
      </c>
      <c r="F20" s="27">
        <f>F4+F5+F6+F7+F8</f>
        <v>96.52000000000001</v>
      </c>
      <c r="G20" s="27">
        <f t="shared" ref="G20:J20" si="0">G4+G5+G6+G7+G8</f>
        <v>690.33</v>
      </c>
      <c r="H20" s="27">
        <f t="shared" si="0"/>
        <v>24.66</v>
      </c>
      <c r="I20" s="27">
        <f t="shared" si="0"/>
        <v>33.64</v>
      </c>
      <c r="J20" s="27">
        <f t="shared" si="0"/>
        <v>108.21000000000001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2024-02-27T11:50:05Z</dcterms:modified>
</cp:coreProperties>
</file>