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16.09.2024-27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<sst xmlns="http://schemas.openxmlformats.org/spreadsheetml/2006/main" count="35" uniqueCount="34">
  <si>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</si>
  <si>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</si>
  <si>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</si>
  <si>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</si>
  <si>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</si>
  <si>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</si>
  <si>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</si>
  <si>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</si>
  <si>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</si>
  <si>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</si>
  <si>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</si>
  <si>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</si>
  <si>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</si>
  <si>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</si>
  <si>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</si>
  <si>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</si>
  <si>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</si>
  <si>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</si>
  <si>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</si>
  <si>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</si>
  <si>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</si>
  <si>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</si>
  <si>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</si>
  <si>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</si>
  <si>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</si>
  <si>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</si>
  <si>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</si>
  <si>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</si>
  <si>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</si>
  <si>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</si>
  <si>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</si>
  <si>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какао с молоком</t>
  </si>
  <si>
    <t>4день</t>
  </si>
  <si>
    <t>каша жидкая молочная из кукурузной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</si>
</sst>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3" t="s">
        <v>33</v>
      </c>
      <c r="E4" s="15">
        <v>210</v>
      </c>
      <c r="F4" s="25">
        <v>25.15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382</v>
      </c>
      <c r="D5" s="34" t="s">
        <v>31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30</v>
      </c>
      <c r="E8" s="15">
        <v>200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</f>
        <v>650</v>
      </c>
      <c r="F20" s="27">
        <f t="shared" ref="F20:J20" si="0">F4+F5+F6+F7+F8</f>
        <v>56.050000000000004</v>
      </c>
      <c r="G20" s="27">
        <f t="shared" si="0"/>
        <v>535.93000000000006</v>
      </c>
      <c r="H20" s="27">
        <f t="shared" si="0"/>
        <v>12.24</v>
      </c>
      <c r="I20" s="27">
        <f t="shared" si="0"/>
        <v>24.67</v>
      </c>
      <c r="J20" s="27">
        <f t="shared" si="0"/>
        <v>83.25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2024-09-11T11:18:32Z</dcterms:modified>
</cp:coreProperties>
</file>