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<sst xmlns="http://schemas.openxmlformats.org/spreadsheetml/2006/main" count="36" uniqueCount="35">
  <si>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</si>
  <si>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</si>
  <si>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</si>
  <si>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</si>
  <si>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</si>
  <si>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</si>
  <si>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</si>
  <si>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</si>
  <si>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</si>
  <si>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</si>
  <si>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</si>
  <si>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</si>
  <si>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</si>
  <si>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</si>
  <si>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</si>
  <si>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</si>
  <si>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</si>
  <si>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</si>
  <si>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</si>
  <si>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</si>
  <si>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</si>
  <si>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</si>
  <si>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</si>
  <si>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</si>
  <si>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</si>
  <si>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</si>
  <si>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</si>
  <si>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</si>
  <si>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</si>
  <si>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223\330</t>
  </si>
  <si>
    <t>запеканка из творога с джемом</t>
  </si>
  <si>
    <t>яблоко</t>
  </si>
  <si>
    <t xml:space="preserve">сыр российский </t>
  </si>
  <si>
    <t>какао с молоком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</si>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</sst>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2.4300000000000002</v>
      </c>
      <c r="G5" s="17">
        <v>118</v>
      </c>
      <c r="H5" s="17">
        <v>4</v>
      </c>
      <c r="I5" s="17">
        <v>3.5</v>
      </c>
      <c r="J5" s="18">
        <v>17.5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15</v>
      </c>
      <c r="D7" s="34" t="s">
        <v>32</v>
      </c>
      <c r="E7" s="17">
        <v>15</v>
      </c>
      <c r="F7" s="26">
        <v>6.45</v>
      </c>
      <c r="G7" s="17">
        <v>54</v>
      </c>
      <c r="H7" s="17">
        <v>3.4</v>
      </c>
      <c r="I7" s="17">
        <v>4.4000000000000004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31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665</v>
      </c>
      <c r="F20" s="27">
        <f t="shared" ref="F20:J20" si="0">F4+F5+F6+F7+F8+F9+F10</f>
        <v>96.52000000000001</v>
      </c>
      <c r="G20" s="27">
        <f t="shared" si="0"/>
        <v>734.33</v>
      </c>
      <c r="H20" s="27">
        <f t="shared" si="0"/>
        <v>31.85</v>
      </c>
      <c r="I20" s="27">
        <f t="shared" si="0"/>
        <v>34.269999999999996</v>
      </c>
      <c r="J20" s="27">
        <f t="shared" si="0"/>
        <v>110.50999999999999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2024-10-18T09:20:06Z</dcterms:modified>
</cp:coreProperties>
</file>