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<sst xmlns="http://schemas.openxmlformats.org/spreadsheetml/2006/main" count="35" uniqueCount="34">
  <si>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</si>
  <si>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</si>
  <si>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</si>
  <si>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</si>
  <si>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</si>
  <si>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</si>
  <si>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</si>
  <si>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</si>
  <si>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</si>
  <si>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</si>
  <si>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</si>
  <si>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</si>
  <si>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</si>
  <si>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</si>
  <si>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</si>
  <si>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</si>
  <si>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</si>
  <si>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</si>
  <si>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</si>
  <si>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</si>
  <si>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</si>
  <si>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</si>
  <si>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</si>
  <si>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</si>
  <si>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</si>
  <si>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</si>
  <si>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</si>
  <si>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</si>
  <si>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</si>
  <si>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</si>
  <si>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</si>
  <si>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9день</t>
  </si>
  <si>
    <t>плов из мяса птицы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</si>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</sst>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74.709999999999994</v>
      </c>
      <c r="G4" s="15">
        <v>407</v>
      </c>
      <c r="H4" s="15">
        <v>20</v>
      </c>
      <c r="I4" s="15">
        <v>18</v>
      </c>
      <c r="J4" s="16">
        <v>37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12.43</v>
      </c>
      <c r="G5" s="17">
        <v>118</v>
      </c>
      <c r="H5" s="17">
        <v>4</v>
      </c>
      <c r="I5" s="17">
        <v>3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.75" thickBot="1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E4+E5+E6+E7+E8+E9+E10</f>
        <v>650</v>
      </c>
      <c r="F20" s="27">
        <f t="shared" ref="F20:J20" si="0">F4+F5+F6+F7+F8+F9+F10</f>
        <v>106.52</v>
      </c>
      <c r="G20" s="27">
        <f t="shared" si="0"/>
        <v>749.33</v>
      </c>
      <c r="H20" s="27">
        <f t="shared" si="0"/>
        <v>26.73</v>
      </c>
      <c r="I20" s="27">
        <f t="shared" si="0"/>
        <v>36.9</v>
      </c>
      <c r="J20" s="27">
        <f t="shared" si="0"/>
        <v>86.289999999999992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2021-05-22T16:33:26Z</cp:lastPrinted>
  <dcterms:created xsi:type="dcterms:W3CDTF">2015-06-05T18:19:34Z</dcterms:created>
  <dcterms:modified xsi:type="dcterms:W3CDTF">2024-11-08T11:11:31Z</dcterms:modified>
</cp:coreProperties>
</file>