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12.2024 -13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<sst xmlns="http://schemas.openxmlformats.org/spreadsheetml/2006/main" count="34" uniqueCount="34">
  <si>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</si>
  <si>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</si>
  <si>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</si>
  <si>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</si>
  <si>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</si>
  <si>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</si>
  <si>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</si>
  <si>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</si>
  <si>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</si>
  <si>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</si>
  <si>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</si>
  <si>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</si>
  <si>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</si>
  <si>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</si>
  <si>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</si>
  <si>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</si>
  <si>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</si>
  <si>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</si>
  <si>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</si>
  <si>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</si>
  <si>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</si>
  <si>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</si>
  <si>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</si>
  <si>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</si>
  <si>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</si>
  <si>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</si>
  <si>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</si>
  <si>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</si>
  <si>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</si>
  <si>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</si>
  <si>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</si>
  <si>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</si>
  <si>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котлета из мяса птицы-бройлера,гарнир из крупы перловой</t>
  </si>
  <si>
    <t>290\7\125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</si>
</sst>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350</v>
      </c>
      <c r="F4" s="25">
        <v>80.150000000000006</v>
      </c>
      <c r="G4" s="15">
        <v>487.62</v>
      </c>
      <c r="H4" s="15">
        <v>19.440000000000001</v>
      </c>
      <c r="I4" s="15">
        <v>25</v>
      </c>
      <c r="J4" s="16">
        <v>43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622</v>
      </c>
      <c r="F21" s="27">
        <f t="shared" ref="F21:J21" si="0">F4+F5+F6+F7+F8+F9+F10</f>
        <v>91.27000000000001</v>
      </c>
      <c r="G21" s="27">
        <f t="shared" si="0"/>
        <v>701.39</v>
      </c>
      <c r="H21" s="27">
        <f t="shared" si="0"/>
        <v>22.119999999999997</v>
      </c>
      <c r="I21" s="27">
        <f t="shared" si="0"/>
        <v>33.14</v>
      </c>
      <c r="J21" s="27">
        <f t="shared" si="0"/>
        <v>75.08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2024-12-05T11:04:39Z</dcterms:modified>
</cp:coreProperties>
</file>