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20.01.2025-31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<sst xmlns="http://schemas.openxmlformats.org/spreadsheetml/2006/main" count="35" uniqueCount="34">
  <si>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</si>
  <si>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</si>
  <si>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</si>
  <si>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</si>
  <si>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</si>
  <si>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</si>
  <si>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</si>
  <si>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</si>
  <si>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</si>
  <si>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</si>
  <si>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</si>
  <si>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</si>
  <si>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</si>
  <si>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</si>
  <si>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</si>
  <si>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</si>
  <si>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</si>
  <si>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</si>
  <si>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</si>
  <si>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</si>
  <si>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</si>
  <si>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</si>
  <si>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</si>
  <si>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</si>
  <si>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</si>
  <si>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</si>
  <si>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</si>
  <si>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7день </t>
  </si>
  <si>
    <t>268/202/203</t>
  </si>
  <si>
    <t>шницель из мяса говядины.гарнир макаронные изделия отварные с маслом сливочным</t>
  </si>
  <si>
    <t xml:space="preserve"> целебный йодообогащенный</t>
  </si>
  <si>
    <t>масло сливочное</t>
  </si>
  <si>
    <t>какао с молоком</t>
  </si>
  <si>
    <t>МКОУ СОШ 1 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</si>
</sst>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4" t="s">
        <v>27</v>
      </c>
      <c r="I1" t="s">
        <v>1</v>
      </c>
      <c r="J1" s="23">
        <v>45685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 t="s">
        <v>28</v>
      </c>
      <c r="D4" s="30" t="s">
        <v>29</v>
      </c>
      <c r="E4" s="15">
        <v>300</v>
      </c>
      <c r="F4" s="25">
        <v>61.24</v>
      </c>
      <c r="G4" s="15">
        <v>604.88</v>
      </c>
      <c r="H4" s="15">
        <v>23.8</v>
      </c>
      <c r="I4" s="15">
        <v>31.92</v>
      </c>
      <c r="J4" s="16">
        <v>54.88</v>
      </c>
    </row>
    <row r="5" spans="1:10" x14ac:dyDescent="0.3">
      <c r="A5" s="7"/>
      <c r="B5" s="1" t="s">
        <v>12</v>
      </c>
      <c r="C5" s="2">
        <v>382</v>
      </c>
      <c r="D5" s="31" t="s">
        <v>32</v>
      </c>
      <c r="E5" s="17">
        <v>200</v>
      </c>
      <c r="F5" s="26">
        <v>20.149999999999999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30</v>
      </c>
      <c r="E6" s="17">
        <v>40</v>
      </c>
      <c r="F6" s="26">
        <v>2.5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31</v>
      </c>
      <c r="E8" s="19">
        <v>10</v>
      </c>
      <c r="F8" s="27">
        <v>9.5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 t="shared" ref="E20:J20" si="0">E4+E5+E6+E7+E8+E9</f>
        <v>550</v>
      </c>
      <c r="F20" s="19">
        <f t="shared" si="0"/>
        <v>93.39</v>
      </c>
      <c r="G20" s="19">
        <f t="shared" si="0"/>
        <v>875.25</v>
      </c>
      <c r="H20" s="19">
        <f t="shared" si="0"/>
        <v>30.43</v>
      </c>
      <c r="I20" s="19">
        <f t="shared" si="0"/>
        <v>43.58</v>
      </c>
      <c r="J20" s="19">
        <f t="shared" si="0"/>
        <v>89.34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2025-01-19T06:52:23Z</dcterms:modified>
</cp:coreProperties>
</file>