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<sst xmlns="http://schemas.openxmlformats.org/spreadsheetml/2006/main" count="35" uniqueCount="34">
  <si>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</si>
  <si>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</si>
  <si>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</si>
  <si>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</si>
  <si>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</si>
  <si>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</si>
  <si>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</si>
  <si>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</si>
  <si>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</si>
  <si>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</si>
  <si>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</si>
  <si>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</si>
  <si>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</si>
  <si>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</si>
  <si>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</si>
  <si>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</si>
  <si>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</si>
  <si>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</si>
  <si>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</si>
  <si>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</si>
  <si>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</si>
  <si>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</si>
  <si>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</si>
  <si>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</si>
  <si>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</si>
  <si>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</si>
  <si>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</si>
  <si>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жидкая молочная из кукурузной крупы </t>
  </si>
  <si>
    <t xml:space="preserve"> пшеничный</t>
  </si>
  <si>
    <t xml:space="preserve">10день </t>
  </si>
  <si>
    <t>чай с лимоном</t>
  </si>
  <si>
    <t>масло сливочное</t>
  </si>
  <si>
    <t>МКОУ СОШ 1 им.Г.С.Фатеева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</si>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</sst>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29</v>
      </c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0" t="s">
        <v>27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1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28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668.2</v>
      </c>
      <c r="F20" s="19">
        <f t="shared" ref="F20:J20" si="0">F4+F5+F6+F7+F8+F9+F10+F11+F12+F13+F14+F15+F16+F17+F18+F19</f>
        <v>41.81</v>
      </c>
      <c r="G20" s="19">
        <f t="shared" si="0"/>
        <v>479.33</v>
      </c>
      <c r="H20" s="19">
        <f t="shared" si="0"/>
        <v>9.0100000000000016</v>
      </c>
      <c r="I20" s="19">
        <f t="shared" si="0"/>
        <v>13.95</v>
      </c>
      <c r="J20" s="19">
        <f t="shared" si="0"/>
        <v>80.87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2025-01-28T07:58:44Z</dcterms:modified>
</cp:coreProperties>
</file>