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17.02.2025-29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<sst xmlns="http://schemas.openxmlformats.org/spreadsheetml/2006/main" count="35" uniqueCount="35">
  <si>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</si>
  <si>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</si>
  <si>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</si>
  <si>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</si>
  <si>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</si>
  <si>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</si>
  <si>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</si>
  <si>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</si>
  <si>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</si>
  <si>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</si>
  <si>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</si>
  <si>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</si>
  <si>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</si>
  <si>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</si>
  <si>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</si>
  <si>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</si>
  <si>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</si>
  <si>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</si>
  <si>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</si>
  <si>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</si>
  <si>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</si>
  <si>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</si>
  <si>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</si>
  <si>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</si>
  <si>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</si>
  <si>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</si>
  <si>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</si>
  <si>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</si>
  <si>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</si>
  <si>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</si>
  <si>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</si>
  <si>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</si>
  <si>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>яблоко</t>
  </si>
  <si>
    <t xml:space="preserve">икра кабачковая </t>
  </si>
  <si>
    <t>хлеб  целебный йодообогащенный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</si>
</sst>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34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32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/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8"/>
      <c r="B9" s="10"/>
      <c r="C9" s="9">
        <v>14</v>
      </c>
      <c r="D9" s="37" t="s">
        <v>33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17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18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19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23</v>
      </c>
      <c r="C18" s="2"/>
      <c r="D18" s="32"/>
      <c r="E18" s="21"/>
      <c r="F18" s="28"/>
      <c r="G18" s="21"/>
      <c r="H18" s="21"/>
      <c r="I18" s="21"/>
      <c r="J18" s="18"/>
    </row>
    <row r="19" spans="1:10" x14ac:dyDescent="0.3">
      <c r="A19" s="7"/>
      <c r="B19" s="1" t="s">
        <v>20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29"/>
      <c r="C20" s="29"/>
      <c r="D20" s="30"/>
      <c r="E20" s="21"/>
      <c r="F20" s="26"/>
      <c r="G20" s="17"/>
      <c r="H20" s="17"/>
      <c r="I20" s="21"/>
      <c r="J20" s="18"/>
    </row>
    <row r="21" spans="1:10" ht="15" thickBot="1" x14ac:dyDescent="0.35">
      <c r="A21" s="8"/>
      <c r="B21" s="9"/>
      <c r="C21" s="9"/>
      <c r="D21" s="31"/>
      <c r="E21" s="19">
        <f>E4+E5+E6+E7++E9+E10+E11+E12+E13+E14+E15+E16+E17+E18+E19+E20</f>
        <v>640</v>
      </c>
      <c r="F21" s="19">
        <f t="shared" ref="F21:J21" si="0">F4+F5+F6+F7++F9+F10+F11+F12+F13+F14+F15+F16+F17+F18+F19+F20</f>
        <v>111.5</v>
      </c>
      <c r="G21" s="19">
        <f t="shared" si="0"/>
        <v>628</v>
      </c>
      <c r="H21" s="19">
        <f t="shared" si="0"/>
        <v>21.08</v>
      </c>
      <c r="I21" s="19">
        <f t="shared" si="0"/>
        <v>38.9</v>
      </c>
      <c r="J21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2025-02-17T04:52:20Z</dcterms:modified>
</cp:coreProperties>
</file>