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7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<sst xmlns="http://schemas.openxmlformats.org/spreadsheetml/2006/main" count="35" uniqueCount="34">
  <si>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</si>
  <si>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</si>
  <si>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</si>
  <si>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</si>
  <si>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</si>
  <si>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</si>
  <si>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</si>
  <si>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</si>
  <si>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</si>
  <si>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</si>
  <si>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</si>
  <si>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</si>
  <si>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</si>
  <si>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</si>
  <si>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</si>
  <si>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</si>
  <si>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</si>
  <si>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</si>
  <si>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</si>
  <si>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</si>
  <si>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</si>
  <si>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</si>
  <si>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</si>
  <si>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</si>
  <si>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</si>
  <si>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</si>
  <si>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</si>
  <si>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10день </t>
  </si>
  <si>
    <t>МКОУ СОШ 1 им.Г.С.Фатеева</t>
  </si>
  <si>
    <t>Каша жидкая молочная из кукурузной крупы</t>
  </si>
  <si>
    <t xml:space="preserve">Чай с лимоном </t>
  </si>
  <si>
    <t>хлеб  пшеничный</t>
  </si>
  <si>
    <t>Масло сливочное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</si>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</sst>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6" t="s">
        <v>29</v>
      </c>
      <c r="E4" s="15">
        <v>206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377</v>
      </c>
      <c r="D5" s="37" t="s">
        <v>30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31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7"/>
      <c r="B8" s="10"/>
      <c r="C8" s="2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ht="15" thickBot="1" x14ac:dyDescent="0.35">
      <c r="A9" s="8"/>
      <c r="B9" s="10"/>
      <c r="C9" s="9"/>
      <c r="D9" s="30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1"/>
      <c r="E21" s="19">
        <f>E4+E5+E6+E7+E9+E10+E11+E12+E13+E14+E15+E16+E17+E18+E19+E20</f>
        <v>658</v>
      </c>
      <c r="F21" s="19">
        <f t="shared" ref="F21:J21" si="0">F4+F5+F6+F7+F9+F10+F11+F12+F13+F14+F15+F16+F17+F18+F19+F20</f>
        <v>31.81</v>
      </c>
      <c r="G21" s="19">
        <f t="shared" si="0"/>
        <v>413.33</v>
      </c>
      <c r="H21" s="19">
        <f t="shared" si="0"/>
        <v>8.2100000000000009</v>
      </c>
      <c r="I21" s="19">
        <f t="shared" si="0"/>
        <v>6.7</v>
      </c>
      <c r="J21" s="19">
        <f t="shared" si="0"/>
        <v>80.740000000000009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2025-03-11T10:45:59Z</dcterms:modified>
</cp:coreProperties>
</file>